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" yWindow="390" windowWidth="10200" windowHeight="11685"/>
  </bookViews>
  <sheets>
    <sheet name="Φύλλο1" sheetId="1" r:id="rId1"/>
  </sheets>
  <definedNames>
    <definedName name="_xlnm.Print_Area" localSheetId="0">Φύλλο1!$A$1:$I$29</definedName>
  </definedNames>
  <calcPr calcId="124519"/>
</workbook>
</file>

<file path=xl/sharedStrings.xml><?xml version="1.0" encoding="utf-8"?>
<sst xmlns="http://schemas.openxmlformats.org/spreadsheetml/2006/main" count="156" uniqueCount="132">
  <si>
    <t>ΤΜΗΜΑ</t>
  </si>
  <si>
    <t>ΗΜΕΡΑ</t>
  </si>
  <si>
    <t>ΔΕΥΤΕΡΑ 11/2/2019</t>
  </si>
  <si>
    <t>ΤΡΙΤΗ 12/2/2019</t>
  </si>
  <si>
    <t>ΤΕΤΑΡΤΗ 13/2/2019</t>
  </si>
  <si>
    <t>ΠΕΜΠΤΗ 14/2/2019</t>
  </si>
  <si>
    <t>ΠΑΡΑΣΚΕΥΗ 15/2/2019</t>
  </si>
  <si>
    <t>ΔΕΥΤΕΡΑ 18/2/2019</t>
  </si>
  <si>
    <t>ΤΡΙΤΗ 19/2/2018</t>
  </si>
  <si>
    <t>ΓΡΑΦΙΣΤΙΚΗ ΕΝΤΥΠΟΥ ΚΑΙ ΗΛΕΚΤΡΟΝΙΚΩΝ ΜΕΣΩΝ Α'</t>
  </si>
  <si>
    <t>Α' ΒΑΡΔΙΑ 16.00-18.00</t>
  </si>
  <si>
    <t>ΧΡΩΜΑ ΓΡΑΦΙΚΩΝ ΤΕΧΝΩΝ (Θ) ΚΑΡΑΪΣΚΟΣ</t>
  </si>
  <si>
    <t>Β' ΒΑΡΔΙΑ 18.00-20.00</t>
  </si>
  <si>
    <t>ΙΣΤΟΡΙΑ ΤΕΧΝΗΣ Ι (Θ) ΔΙΚΟΥ</t>
  </si>
  <si>
    <t>ΤΕΧΝΟΛΟΓΙΑ ΠΑΡΑΓΩΓΗΣ ΕΝΤΥΠΟΥ &amp; ΠΟΛΥΜΕΣΩΝ (Θ) ΜΑΤΑΤΣΗΣ</t>
  </si>
  <si>
    <t>ΓΡΑΦΙΣΤΙΚΗ ΕΝΤΥΠΟΥ ΚΑΙ ΗΛΕΚΤΡΟΝΙΚΩΝ ΜΕΣΩΝ Γ'</t>
  </si>
  <si>
    <t>ΤΕΧΝΙΚΟΣ ΧΕΙΡΟΠΟΙΗΤΟΥ ΚΟΣΜΗΜΑΤΟΣ Α'</t>
  </si>
  <si>
    <t>ΜΕΤΑΛΛΟΓΝΩΣΙΑ (Θ) ΑΔΑΜΟΠΟΥΛΟΣ</t>
  </si>
  <si>
    <t>ΙΣΤΟΡΙΑ ΤΕΧΝΗΣ (Θ) ΜΠΑΡΜΠΟΥΝΗ</t>
  </si>
  <si>
    <t>ΤΕΧΝΙΚΟΣ ΧΕΙΡΟΠΟΙΗΤΟΥ ΚΟΣΜΗΜΑΤΟΣ Γ'</t>
  </si>
  <si>
    <t>ΓΕΜΟΛΟΓΙΑ (Θ) ΤΣΙΚΡΙΚΑΣ</t>
  </si>
  <si>
    <t>ΔΙΟΙΚΗΣΗ ΕΠΙΧΕΙΡΗΣΕΩΝ - ΚΟΣΤΟΛΟΛΟΓΗΣΗ (Θ) ΔΑΜΑΣΚΟΠΟΥΛΟΥ</t>
  </si>
  <si>
    <t>ΤΕΧΝΙΚΟΣ ΕΦΑΡΜΟΓΩΝ ΠΛΗΡΟΦΟΡΙΚΗΣ (ΠΟΛΥΜΕΣΑ /WEB DESIGNER-DEVELOPER-VIDEO GAMES) Α'</t>
  </si>
  <si>
    <t>ΕΙΣΑΓΩΓΗ ΣΤΗΝ ΠΛΗΡΟΦΟΡΙΚΗ (Θ) ΚΥΔΩΝΑΚΗΣ</t>
  </si>
  <si>
    <t>ΕΠΙΚΟΙΝΩΝΙΕΣ ΔΕΔΟΜΕΝΩΝ (Θ) ΚΟΛΟΒΑΡΗΣ</t>
  </si>
  <si>
    <t>ΛΕΙΤΟΥΡΓΙΚΑ ΣΥΣΤΗΜΑΤΑ (Θ) ΚΥΔΩΝΑΚΗΣ</t>
  </si>
  <si>
    <t>ΤΕΧΝΙΚΟΣ ΕΦΑΡΜΟΓΩΝ ΠΛΗΡΟΦΟΡΙΚΗΣ (ΠΟΛΥΜΕΣΑ /WEB DESIGNER-DEVELOPER-VIDEO GAMES) Γ'</t>
  </si>
  <si>
    <t>ΣΤΕΛΕΧΟΣ ΔΙΟΙΚΗΣΗΣ ΚΑΙ ΟΙΚΟΝΟΜΙΑΣ Α'</t>
  </si>
  <si>
    <t>ΓΕΝΙΚΗ ΛΟΓΙΣΤΙΚΗ Ι (Θ) ΚΟΤΤΩΡΗΣ</t>
  </si>
  <si>
    <t>ΟΙΚΟΝΟΜΙΚΑ ΜΑΘΗΜΑΤΙΚΑ Ι (Θ) ΑΝΤΩΝΑΚΟΣ</t>
  </si>
  <si>
    <t>MARKETING (Θ) ΠΑΓΩΝΑ</t>
  </si>
  <si>
    <t>ΤΕΧΝΙΚΗ ΣΥΝΑΛΛΑΓΩΝ (Θ) ΠΥΡΟΜΑΛΗΣ</t>
  </si>
  <si>
    <t>ΔΙΟΙΚΗΣΗ ΕΠΙΧΕΙΡΗΣΕΩΝ Ι (Θ) ΚΟΤΤΩΡΗΣ</t>
  </si>
  <si>
    <t>ΣΤΑΤΙΣΤΙΚΗ Ι (Θ) ΑΝΤΩΝΑΚΟΣ</t>
  </si>
  <si>
    <t>ΠΡΑΚΤΙΚΗ ΕΦΑΡΜΟΓΗ ΣΤΗΝ ΕΙΔΙΚΟΤΗΤΑ (Ε) ΠΥΡΟΜΑΛΗΣ - ΚΟΤΤΩΡΗΣ                   Α14</t>
  </si>
  <si>
    <t>ΔΙΚΑΙΟ Ι (Θ) ΚΟΥΡΒΑΣ</t>
  </si>
  <si>
    <t>ΤΕΧΝΗ ΣΚΙΤΣΟΥ- ΕΙΚΟΝΟΓΡΑΦΙΑΣ- ΓΡΑΦΙΚΩΝ Α'</t>
  </si>
  <si>
    <t>ΧΡΩΜΑ ΓΡΑΦΙΚΩΝ ΤΕΧΝΩΝ (Θ) ΤΣΙΡΩΝΗ</t>
  </si>
  <si>
    <t>ΣΧΕΔΙΟ- ΧΡΩΜΑ- ΣΚΙΤΣΟ (Ε) ΓΚΟΥΖΙΑ - ΜΠΕΛΕΓΡΙΝΟΥ                      Β19</t>
  </si>
  <si>
    <t>ΤΕΧΝΟΛΟΓΙΑ ΠΑΡΑΓΩΓΗΣ ΕΝΤΥΠΟΥ &amp; ΠΟΛΥΜΕΣΩΝ (Θ) ΣΙΔΗΡΑ</t>
  </si>
  <si>
    <t>ΓΡΑΦΙΣΤΙΚΗ Ι (Ε) ΕΥΓΕΝΙΚΟΣ - ΚΩΤΣΟΥ                          Β19</t>
  </si>
  <si>
    <t>ΙΣΤΟΡΙΑ ΤΕΧΝΗΣ Ι (Θ) ΣΑΜΑΡΤΖΗΣ</t>
  </si>
  <si>
    <t>ΒΟΗΘΟΣ ΦΥΣΙΚΟΘΕΡΑΠΕΙΑΣ Α'</t>
  </si>
  <si>
    <t>ANATOMIA (Θ) ΠΕΡΣΑΚΗΣ</t>
  </si>
  <si>
    <t>ΚΙΝΗΣΙΟΛΟΓΙΑ Ι (Θ) ΜΗΤΣΙΚΑΡΗΣ</t>
  </si>
  <si>
    <t>ΑΡΧΕΣ ΜΑΛΑΞΗΣ (Ε) ΚΑΝΕΛΛΟΠΟΥΛΟΣ - ΨΑΡΡΑΣ</t>
  </si>
  <si>
    <t>ΣΤΟΙΧΕΙΑ ΝΟΣΟΛΟΓΙΑΣ (Θ) ΚΩΣΤΟΥΡΟΥ</t>
  </si>
  <si>
    <t>ΥΓΙΕΙΝΗ (Θ)              ΚΥΡΙΑΖΗ</t>
  </si>
  <si>
    <t>ΣΤΟΙΧΕΙΑ ΟΡΘΟΠΕΔΙΚΗΣ (Θ) ΓΕΩΡΓΙΑΔΗΣ</t>
  </si>
  <si>
    <t>ΦΥΣΙΟΛΟΓΙΑ (Θ) ΠΕΡΣΑΚΗΣ</t>
  </si>
  <si>
    <t>ΑΡΧΕΣ ΜΑΛΑΞΗΣ (Θ) ΚΟΚΚΙΝΗΣ</t>
  </si>
  <si>
    <t>ΠΡΑΚΤΙΚΗ ΕΦΑΡΜΟΓΗ ΣΤΗΝ ΕΙΔΙΚΟΤΗΤΑ (Ε) ΚΑΝΕΛΛΟΠΟΥΛΟΣ - ΨΑΡΡΑΣ</t>
  </si>
  <si>
    <t>ΣΤΟΙΧΕΙΑ ΡΕΥΜΑΤΟΛΟΓΙΑΣ (Θ) ΤΣΟΜΠΟΣ</t>
  </si>
  <si>
    <t>ΨΥΧΟΛΟΓΙΑ ΑΠΟΚΑΤΑΣΤΑΣΗΣ (Θ) ΠΑΝΑΓΙΩΤΑΚΟΠΟΥΛΟΥ</t>
  </si>
  <si>
    <t>ΣΤΕΛΕΧΟΣ ΑΣΦΑΛΕΙΑΣ ΠΡΟΣΩΠΩΝ &amp; ΥΠΟΔΟΜΩΝ Γ'</t>
  </si>
  <si>
    <t>ΑΣΦΑΛΕΙΑ ΠΡΟΣΩΠΩΝ- ΕΓΚΑΤΑΣΤΑΣΕΩΝ- ΧΡΗΜΑΤΑΠΟΣΤΟΛΩΝ (Θ) ΑΝΑΣΤΑΣΟΠΟΥΛΟΣ</t>
  </si>
  <si>
    <t>ΜΟΡΦΕΣ ΕΤΑΙΡΙΩΝ (Θ) ΔΑΜΑΣΚΟΠΟΥΛΟΥ</t>
  </si>
  <si>
    <t>ΑΥΤΟΑΜΥΝΑ- ΑΥΤΟΠΡΟΣΤΑΣΙΑ (Θ) ΖΑΦΕΙΡΟΠΟΥΛΟΣ</t>
  </si>
  <si>
    <t>ΔΗΜΟΣΙΕΣ ΣΧΕΣΕΙΣ (Θ) ΜΠΡΙΑΝΑ</t>
  </si>
  <si>
    <t>ΣΚΟΠΟΒΟΛΗ (Ε) ΖΑΦΕΙΡΟΠΟΥΛΟΣ</t>
  </si>
  <si>
    <t>ΣΤΟΙΧΕΙΑ ΠΟΙΝΙΚΟΥ ΔΙΚΑΙΟΥ ΙΙ (Θ) ΚΟΥΡΒΑΣ</t>
  </si>
  <si>
    <t>ΣΚΟΠΟΒΟΛΗ (Θ) ΖΑΦΕΙΡΟΠΟΥΛΟΣ</t>
  </si>
  <si>
    <t>ΑΥΤΟΑΜΥΝΑ- ΑΥΤΟΠΡΟΣΤΑΣΙΑ (Ε) ΖΑΦΕΙΡΟΠΟΥΛΟΣ</t>
  </si>
  <si>
    <t>ΠΡΑΚΤΙΚΗ ΕΦΑΡΜΟΓΗ ΣΤΗΝ ΕΙΔΙΚΟΤΗΤΑ (Ε) ΠΑΝΑΓΙΩΤΟΠΟΥΛΟΣ</t>
  </si>
  <si>
    <t>ΒΟΗΘΟΣ ΒΡΕΦΟΝΗΠΙΟΚΟΜΩΝ Γ'</t>
  </si>
  <si>
    <t>ΣΤΟΙΧΕΙΑ ΟΡΓΑΝΩΣΗΣ ΒΡΕΦΟΝΗΠΙΑΚΟΥ ΣΤΑΘΜΟΥ (Θ) ΚΑΡΑΤΖΑ</t>
  </si>
  <si>
    <t>ΠΡΑΚΤΙΚΗ ΑΣΚΗΣΗ (Ε) ΠΑΠΑΔΟΠΟΥΛΟΥ -ΑΝΤΩΝΙΑΔΗΣ</t>
  </si>
  <si>
    <t>ΜΟΥΣΙΚΟΚΙΝΗΤΙΚΗ ΑΓΩΓΗ (Θ) ΣΤΑΥΡΟΠΟΥΛΟΥ</t>
  </si>
  <si>
    <t>ΣΤΟΙΧΕΙΑ ΔΙΑΙΤΗΤΙΚΗΣ (Θ) ΚΑΛΙΑΡΝΤΑ</t>
  </si>
  <si>
    <t>ΨΥΧΟΠΑΘΟΛΟΓΙΑ (Θ) ΚΑΛΥΒΑ</t>
  </si>
  <si>
    <t>ΣΤΟΙΧΕΙΑ ΕΙΔΙΚΗΣ ΑΓΩΓΗΣ (Θ) ΚΑΤΣΑΝΟΥΛΗ</t>
  </si>
  <si>
    <t>ΕΦΑΡΜΟΣΜΕΝΕΣ ΤΕΧΝΕΣ ΧΟΡΟΥ Γ'</t>
  </si>
  <si>
    <t>ΙΣΤΟΡΙΑ ΜΟΥΣΙΚΗΣ- ΜΟΡΦΟΛΟΓΙΑ (Θ) ΜΑΝΙΟΥ</t>
  </si>
  <si>
    <t>ΚΛΑΣΣΙΚΟ ΜΠΑΛΕΤΟ (Ε) ΠΑΝΔΡΑΚΛΑΚΗ ΚΩΤΣΑΛΑ</t>
  </si>
  <si>
    <t>ΠΡΑΚΤΙΚΗ ΕΦΑΡΜΟΓΗ ΣΤΗΝ ΕΙΔΙΚΟΤΗΤΑ (Ε) ΘΕΟΔΟΣΙΑΔΗ ΠΑΝΔΡΑΚΛΑΚΗ</t>
  </si>
  <si>
    <t>ΧΟΡΟΓΡΑΦΙΑ (Ε) ΠΑΝΟΥΡΓΙΑ ΤΖΟΓΚΛΗ</t>
  </si>
  <si>
    <t>ΙΣΤΟΡΙΑ ΧΟΡΟΥ (Θ) ΜΟΥΡΕΛΟΥ</t>
  </si>
  <si>
    <t>ΣΥΓΧΡΟΝΟΣ ΧΟΡΟΣ (Ε) ΠΑΝΟΥΡΓΙΑ- ΑΚΡΙΤΙΔΟΥ - ΘΕΟΔΟΣΙΑΔΗ -ΠΑΝΔΡΑΚΛΑΚΗ</t>
  </si>
  <si>
    <t>ΤΕΧΝΙΚΟΣ ΑΙΣΘΗΤΙΚΗΣ ΤΕΧΝΗΣ ΚΑΙ ΜΑΚΙΓΙΑΖ</t>
  </si>
  <si>
    <t>ΜΑΚΙΓΙΑΖ MEDIA (TV VIDEO-ΔΙΑΦΗΜΙΣΗ) (Θ) ΔΑΣΚΑΛΑΚΗ</t>
  </si>
  <si>
    <t>ΑΙΣΘΗΤΙΚΗ ΑΚΡΩΝ (Θ) ΑΪΒΑΤΟΓΛΟΥ</t>
  </si>
  <si>
    <t>ΑΠΟΤΡΙΧΩΣΗ (Θ) ΑΪΒΑΤΟΓΛΟΥ</t>
  </si>
  <si>
    <t>ΑΡΧΕΣ ΜΑΛΑΞΗΣ (Θ) ΓΙΑΓΚΑΣ</t>
  </si>
  <si>
    <r>
      <t xml:space="preserve">ΗΛΕΚΤΡΟΝΙΚΗ ΕΠΕΞΕΡΓΑΣΙΑ ΕΙΚΟΝΑΣ (Ε) ΜΑΣΟΥΡΑ - ΣΙΔΗΡΑ                             </t>
    </r>
    <r>
      <rPr>
        <b/>
        <sz val="10"/>
        <color rgb="FFFF0000"/>
        <rFont val="Calibri"/>
        <family val="2"/>
        <charset val="161"/>
      </rPr>
      <t>Α07</t>
    </r>
  </si>
  <si>
    <r>
      <t xml:space="preserve">ΓΡΑΦΙΣΤΙΚΗ Ι (Ε) ΚΟΡΔΑΣ                                                    </t>
    </r>
    <r>
      <rPr>
        <sz val="10"/>
        <color rgb="FFFF0000"/>
        <rFont val="Calibri"/>
        <family val="2"/>
        <charset val="161"/>
      </rPr>
      <t>Β19</t>
    </r>
  </si>
  <si>
    <r>
      <t xml:space="preserve">ΣΧΕΔΙΟ- ΧΡΩΜΑ- ΣΚΙΤΣΟ (Ε) ΓΚΟΥΖΙΑ - ΧΡΙΣΤΟΦΗ               </t>
    </r>
    <r>
      <rPr>
        <sz val="10"/>
        <color rgb="FFFF0000"/>
        <rFont val="Calibri"/>
        <family val="2"/>
        <charset val="161"/>
      </rPr>
      <t>Β19</t>
    </r>
  </si>
  <si>
    <r>
      <t xml:space="preserve">ΠΡΑΚΤΙΚΗ ΕΦΑΡΜΟΓΗ ΣΤΗΝ ΕΙΔΙΚΟΤΗΤΑ (Ε)                   ΚΑΡΑΚΩΝΣΤΑΝΤΗ- ΜΑΤΑΤΣΗΣ                   </t>
    </r>
    <r>
      <rPr>
        <sz val="10"/>
        <color rgb="FFFF0000"/>
        <rFont val="Calibri"/>
        <family val="2"/>
        <charset val="161"/>
      </rPr>
      <t>Β13</t>
    </r>
  </si>
  <si>
    <r>
      <t xml:space="preserve">ΗΛΕΚΤΡΟΝΙΚΗ ΕΠΕΞΕΡΓΑΣΙΑ ΕΙΚΟΝΑΣ (Ε) ΚΑΡΑΚΩΝΣΤΑΝΤΗ - ΚΑΡΑΪΣΚΟΣ                </t>
    </r>
    <r>
      <rPr>
        <sz val="10"/>
        <color rgb="FFFF0000"/>
        <rFont val="Calibri"/>
        <family val="2"/>
        <charset val="161"/>
      </rPr>
      <t>Α07</t>
    </r>
  </si>
  <si>
    <r>
      <t xml:space="preserve">ΗΛΕΚΤΡΟΝΙΚΗ ΕΠΕΞΕΡΓΑΣΙΑ ΣΕΛΙΔΑΣ (Ε) ΜΑΣΟΥΡΑ - ΓΙΑΝΝΙΚΟΠΟΥΛΟΣ </t>
    </r>
    <r>
      <rPr>
        <sz val="10"/>
        <color rgb="FFFF0000"/>
        <rFont val="Calibri"/>
        <family val="2"/>
        <charset val="161"/>
      </rPr>
      <t>Α07</t>
    </r>
  </si>
  <si>
    <r>
      <t xml:space="preserve">ΣΧΕΔΙΑΣΜΟΣ ΑΝΑΠΤΥΞΗ ΙΣΤΟΣΕΛΙΔΩΝ (Ε) ΚΩΤΣΟΥ - ΜΥΛΩΝΑ                   </t>
    </r>
    <r>
      <rPr>
        <sz val="10"/>
        <color rgb="FFFF0000"/>
        <rFont val="Calibri"/>
        <family val="2"/>
        <charset val="161"/>
      </rPr>
      <t>Α07</t>
    </r>
  </si>
  <si>
    <r>
      <t xml:space="preserve">ΓΡΑΦΙΣΤΙΚΗ ΓΙΑ ΤΑ ΠΟΛΥΜΕΣΑ (Ε) ΧΡΥΣΑΝΘΟΥ - ΝΙΚΟΛΟΠΟΥΛΟΥ </t>
    </r>
    <r>
      <rPr>
        <sz val="10"/>
        <color rgb="FFFF0000"/>
        <rFont val="Calibri"/>
        <family val="2"/>
        <charset val="161"/>
      </rPr>
      <t>Α07</t>
    </r>
  </si>
  <si>
    <r>
      <t xml:space="preserve">ΗΛΕΚΤΡΟΝΙΚΗ ΕΠΕΞΕΡΓΑΣΙΑ ΕΙΚΟΝΑΣ (Ε) ΧΡΥΣΑΝΘΟΥ- ΕΥΓΕΝΙΚΟΣ        </t>
    </r>
    <r>
      <rPr>
        <sz val="10"/>
        <color rgb="FFFF0000"/>
        <rFont val="Calibri"/>
        <family val="2"/>
        <charset val="161"/>
      </rPr>
      <t>Α07</t>
    </r>
  </si>
  <si>
    <r>
      <t xml:space="preserve">ΗΛΕΚΤΡΟΝΙΚΗ ΕΠΕΞΕΡΓΑΣΙΑ ΜΑΚΕΤΑΣ (Ε) ΝΙΚΟΛΟΠΟΥΛΟΥ - ΠΟΝΤΙΔΟΥ                     </t>
    </r>
    <r>
      <rPr>
        <sz val="10"/>
        <color rgb="FFFF0000"/>
        <rFont val="Calibri"/>
        <family val="2"/>
        <charset val="161"/>
      </rPr>
      <t>Α07</t>
    </r>
  </si>
  <si>
    <r>
      <t xml:space="preserve">ΠΡΑΚΤΙΚΗ ΕΦΑΡΜΟΓΗ ΣΤΗΝ ΕΙΔΙΚΟΤΗΤΑ (Ε) ΧΡΥΣΑΝΘΟΥ - ΣΙΔΗΡΑ                        </t>
    </r>
    <r>
      <rPr>
        <sz val="10"/>
        <color rgb="FFFF0000"/>
        <rFont val="Calibri"/>
        <family val="2"/>
        <charset val="161"/>
      </rPr>
      <t>Α07</t>
    </r>
  </si>
  <si>
    <r>
      <t xml:space="preserve">ΔΙΑΘΕΜΑΤΙΚΗ ΕΡΓΑΣΙΑ (Ε) ΠΟΝΤΙΔΟΥ - ΝΙΚΟΛΟΠΟΥΛΟΥ   </t>
    </r>
    <r>
      <rPr>
        <sz val="10"/>
        <color rgb="FFFF0000"/>
        <rFont val="Calibri"/>
        <family val="2"/>
        <charset val="161"/>
      </rPr>
      <t>Α07</t>
    </r>
  </si>
  <si>
    <r>
      <t xml:space="preserve">ΠΡΟΛΗΨΗ ΑΤΥΧΗΜΑΤΩΝ (Ε) ΜΠΟΥΡΝΙΑΣ - ΜΑΡΚΟΥ                      </t>
    </r>
    <r>
      <rPr>
        <sz val="10"/>
        <color rgb="FFFF0000"/>
        <rFont val="Calibri"/>
        <family val="2"/>
        <charset val="161"/>
      </rPr>
      <t>Α19-Α20</t>
    </r>
  </si>
  <si>
    <r>
      <t xml:space="preserve">ΠΡΑΚΤΙΚΗ ΕΦΑΡΜΟΓΗ ΣΤΗΝ ΕΙΔΙΚΟΤΗΤΑ (Ε) ΜΠΟΥΡΝΙΑΣ - ΖΑΓΚΑ               </t>
    </r>
    <r>
      <rPr>
        <sz val="10"/>
        <color rgb="FFFF0000"/>
        <rFont val="Calibri"/>
        <family val="2"/>
        <charset val="161"/>
      </rPr>
      <t xml:space="preserve"> Α19-Α20</t>
    </r>
  </si>
  <si>
    <r>
      <t xml:space="preserve">ΕΛΕΥΘΕΡΟ ΣΧΕΔΙΟ (Ε) ΧΑΓΕΡ - ΜΠΕΛΕΓΡΙΝΟΥ                      </t>
    </r>
    <r>
      <rPr>
        <sz val="10"/>
        <color rgb="FFFF0000"/>
        <rFont val="Calibri"/>
        <family val="2"/>
        <charset val="161"/>
      </rPr>
      <t>Β20</t>
    </r>
  </si>
  <si>
    <r>
      <t xml:space="preserve">ΣΧΕΔΙΟ ΚΟΣΜΗΜΑΤΟΣ (Θ) ΜΠΟΜΠΟΛΟΣ             </t>
    </r>
    <r>
      <rPr>
        <sz val="10"/>
        <color rgb="FFFF0000"/>
        <rFont val="Calibri"/>
        <family val="2"/>
        <charset val="161"/>
      </rPr>
      <t>Β20</t>
    </r>
  </si>
  <si>
    <r>
      <t xml:space="preserve">ΕΡΓΑΣΤΗΡΙΟ (ΣΕΓΑ-ΛΙΜΑ- ΚΟΛΛΗΣΗ- INLAY-MARRIED METALLS-ΟΡΙΖΟΝΤΙΑ ΦΥΛΛΩΣΗ Α) (Ε) ΜΠΟΥΡΝΙΑΣ - ΖΑΓΚΑ                                          </t>
    </r>
    <r>
      <rPr>
        <sz val="10"/>
        <color rgb="FFFF0000"/>
        <rFont val="Calibri"/>
        <family val="2"/>
        <charset val="161"/>
      </rPr>
      <t>Α19-Α20</t>
    </r>
  </si>
  <si>
    <r>
      <t>ΓΡΑΜΜΙΚΟ ΣΧΕΔΙΟ (Ε) ΜΠΟΜΠΟΛΟΣ - ΓΕΩΡΓΑΛΑ</t>
    </r>
    <r>
      <rPr>
        <sz val="10"/>
        <color rgb="FFFF0000"/>
        <rFont val="Calibri"/>
        <family val="2"/>
        <charset val="161"/>
      </rPr>
      <t xml:space="preserve">                     Β20</t>
    </r>
  </si>
  <si>
    <r>
      <t xml:space="preserve">ΣΧΕΔΙΟ ΚΟΣΜΗΜΑΤΟΣ (Ε)                 ΜΠΟΜΠΟΛΟΣ - ΧΑΡΙΣΗ                                                                     </t>
    </r>
    <r>
      <rPr>
        <sz val="10"/>
        <color rgb="FFFF0000"/>
        <rFont val="Calibri"/>
        <family val="2"/>
        <charset val="161"/>
      </rPr>
      <t>Β20</t>
    </r>
  </si>
  <si>
    <r>
      <t xml:space="preserve">ΠΡΑΚΤΙΚΗ ΕΦΑΡΜΟΓΗ ΣΤΗΝ ΕΙΔΙΚΟΤΗΤΑ (Ε) ΡΑΥΤΟΠΟΥΛΟΥ                          </t>
    </r>
    <r>
      <rPr>
        <sz val="10"/>
        <color rgb="FFFF0000"/>
        <rFont val="Calibri"/>
        <family val="2"/>
        <charset val="161"/>
      </rPr>
      <t>Α20</t>
    </r>
  </si>
  <si>
    <r>
      <t xml:space="preserve">ΠΡΟΓΡΑΜΜΑ ΔΗΜΙΟΥΡΓΙΑΣ ΨΗΦΙΑΚΩΝ ΜΟΝΤΕΛΩΝ ΚΟΣΜΗΜΑΤΟΣ (Ε) ΜΑΡΑΖΑΚΗ                       </t>
    </r>
    <r>
      <rPr>
        <sz val="10"/>
        <color rgb="FFFF0000"/>
        <rFont val="Calibri"/>
        <family val="2"/>
        <charset val="161"/>
      </rPr>
      <t>Α07</t>
    </r>
  </si>
  <si>
    <r>
      <t xml:space="preserve">ΤΕΧΝΙΚΕΣ ΕΦΑΡΜΟΓΕΣ ΣΧΕΔΙΑΣΜΟΥ ΚΟΣΜΗΜΑΤΟΣ (Θ) ΚΑΝΑΚΗ                           </t>
    </r>
    <r>
      <rPr>
        <sz val="10"/>
        <color rgb="FFFF0000"/>
        <rFont val="Calibri"/>
        <family val="2"/>
        <charset val="161"/>
      </rPr>
      <t>Β19</t>
    </r>
  </si>
  <si>
    <r>
      <t xml:space="preserve">ΕΡΓΑΣΤΗΡΙΟ ΑΡΓΥΡΟΧΡΥΣΟΧΟΪΑΣ (Ε) ΓΚΑΝΙΔΟΥ                </t>
    </r>
    <r>
      <rPr>
        <sz val="10"/>
        <color rgb="FFFF0000"/>
        <rFont val="Calibri"/>
        <family val="2"/>
        <charset val="161"/>
      </rPr>
      <t>Α20</t>
    </r>
  </si>
  <si>
    <r>
      <t xml:space="preserve">ΕΛΕΥΘΕΡΟ ΣΧΕΔΙΟ (Ε) ΧΑΓΕΡ </t>
    </r>
    <r>
      <rPr>
        <sz val="10"/>
        <color rgb="FFFF0000"/>
        <rFont val="Calibri"/>
        <family val="2"/>
        <charset val="161"/>
      </rPr>
      <t>Β20</t>
    </r>
  </si>
  <si>
    <r>
      <t xml:space="preserve">ΤΕΧΝΙΚΕΣ ΕΦΑΡΜΟΓΕΣ ΣΧΕΔΙΑΣΜΟΥ ΚΟΣΜΗΜΑΤΟΣ (Ε) ΚΑΝΑΚΗ                                </t>
    </r>
    <r>
      <rPr>
        <sz val="10"/>
        <color rgb="FFFF0000"/>
        <rFont val="Calibri"/>
        <family val="2"/>
        <charset val="161"/>
      </rPr>
      <t>Β19</t>
    </r>
  </si>
  <si>
    <r>
      <t xml:space="preserve">ΑΛΓΟΡΙΘΜΙΚΗ ΚΑΙ ΔΟΜΕΣ ΔΕΔΟΜΕΝΩΝ Ι-ΓΛΩΣΣΑ ΠΡΟΓΡΑΜΜΑΤΙΣΜΟΥ Ι (PASCAL) (Ε) ΣΤΑΥΡΙΔΗΣ - ΒΛΟΥΧΑΚΗ                                </t>
    </r>
    <r>
      <rPr>
        <sz val="10"/>
        <color rgb="FFFF0000"/>
        <rFont val="Calibri"/>
        <family val="2"/>
        <charset val="161"/>
      </rPr>
      <t>Β22</t>
    </r>
  </si>
  <si>
    <r>
      <t xml:space="preserve">ΕΙΣΑΓΩΓΗ ΣΤΗΝ ΠΛΗΡΟΦΟΡΙΚΗ (Ε) ΜΑΡΚΟΥΛΑΚΗ - ΧΑΡΙΣΟΠΟΥΛΟΥ </t>
    </r>
    <r>
      <rPr>
        <sz val="10"/>
        <color rgb="FFFF0000"/>
        <rFont val="Calibri"/>
        <family val="2"/>
        <charset val="161"/>
      </rPr>
      <t>Β22</t>
    </r>
  </si>
  <si>
    <r>
      <t xml:space="preserve">ΛΕΙΤΟΥΡΓΙΚΑ ΣΥΣΤΗΜΑΤΑ (Ε) ΚΟΛΟΒΑΡΗΣ - ΜΠΕΡΚ                     </t>
    </r>
    <r>
      <rPr>
        <sz val="10"/>
        <color rgb="FFFF0000"/>
        <rFont val="Calibri"/>
        <family val="2"/>
        <charset val="161"/>
      </rPr>
      <t xml:space="preserve"> Β22</t>
    </r>
  </si>
  <si>
    <r>
      <t xml:space="preserve">ΠΡΑΚΤΙΚΗ ΕΦΑΡΜΟΓΗ ΣΤΗΝ ΕΙΔΙΚΟΤΗΤΑ (Ε) ΣΤΑΥΡΙΔΗΣ - ΧΑΡΙΣΟΠΟΥΛΟΥ                                 </t>
    </r>
    <r>
      <rPr>
        <sz val="10"/>
        <color rgb="FFFF0000"/>
        <rFont val="Calibri"/>
        <family val="2"/>
        <charset val="161"/>
      </rPr>
      <t>Β22</t>
    </r>
  </si>
  <si>
    <r>
      <t xml:space="preserve">ΑΡΧΙΤΕΚΤΟΝΙΚΗ ΥΠΟΛΟΓΙΣΤΩΝ (Ε)   ΓΙΟΥΡΓΑ </t>
    </r>
    <r>
      <rPr>
        <sz val="10"/>
        <color rgb="FFFF0000"/>
        <rFont val="Calibri"/>
        <family val="2"/>
        <charset val="161"/>
      </rPr>
      <t>Β22</t>
    </r>
  </si>
  <si>
    <r>
      <t xml:space="preserve">ΓΛΩΣΣΑ ΠΡΟΓΡΑΜΜΑΤΙΣΜΟΥ ΙII (ΑΝΤΙΚΕΙΜΕΝΟΣΤΡΑΦΗΣ ΠΡΟΓΡΑΜΜΑΤΙΣΜΟΣ C++) (Ε) ΜΥΛΩΝΑ - ΔΑΒΙΛΑΣ                                </t>
    </r>
    <r>
      <rPr>
        <sz val="10"/>
        <color rgb="FFFF0000"/>
        <rFont val="Calibri"/>
        <family val="2"/>
        <charset val="161"/>
      </rPr>
      <t>Β22</t>
    </r>
  </si>
  <si>
    <r>
      <t xml:space="preserve">ΒΑΣΕΙΣ ΔΕΔΟΜΕΝΩΝ Ι (Ε) ΣΚΙΚΟΣ - ΔΕΛΛΑΓΡΑΜΜΑΤΙΚΑΣ </t>
    </r>
    <r>
      <rPr>
        <sz val="10"/>
        <color rgb="FFFF0000"/>
        <rFont val="Calibri"/>
        <family val="2"/>
        <charset val="161"/>
      </rPr>
      <t>Β22</t>
    </r>
  </si>
  <si>
    <r>
      <t xml:space="preserve">ΓΛΩΣΣΑ ΠΡΟΓΡΑΜΜΑΤΙΣΜΟΥ V (PHP) (Ε) ΒΛΟΥΧΑΚΗ - ΔΙΒΑΝΗΣ                         </t>
    </r>
    <r>
      <rPr>
        <sz val="10"/>
        <color rgb="FFFF0000"/>
        <rFont val="Calibri"/>
        <family val="2"/>
        <charset val="161"/>
      </rPr>
      <t>Β22</t>
    </r>
  </si>
  <si>
    <r>
      <t xml:space="preserve">ΕΡΓΑΛΕΙΑ ΔΗΜΙΟΥΡΓΙΑΣ ΤΡΙΣΔΙΑΣΤΑΤΩΝ ΓΡΑΦΙΚΩΝ I (3DS MAX) (Ε) ΜΥΛΩΝΑ - ΔΑΒΙΛΑΣ                     </t>
    </r>
    <r>
      <rPr>
        <sz val="10"/>
        <color rgb="FFFF0000"/>
        <rFont val="Calibri"/>
        <family val="2"/>
        <charset val="161"/>
      </rPr>
      <t>Β22</t>
    </r>
  </si>
  <si>
    <r>
      <t xml:space="preserve">ΠΡΑΚΤΙΚΗ ΕΦΑΡΜΟΓΗ ΣΤΗΝ ΕΙΔΙΚΟΤΗΤΑ (Ε) ΣΚΙΚΟΣ - ΔΕΛΛΑΓΡΑΜΜΑΤΙΚΑΣ </t>
    </r>
    <r>
      <rPr>
        <sz val="10"/>
        <color rgb="FFFF0000"/>
        <rFont val="Calibri"/>
        <family val="2"/>
        <charset val="161"/>
      </rPr>
      <t>Β22</t>
    </r>
  </si>
  <si>
    <r>
      <t xml:space="preserve">ΕΡΓΑΛΕΙΑ ΚΑΤΑΣΚΕΥΗΣ ΠΑΙΧΝΙΔΙΩΝ (Unreal editor, Half Life, Doom Editor) (Ε) ΓΙΟΥΡΓΑ - ΚΑΚΑ </t>
    </r>
    <r>
      <rPr>
        <sz val="10"/>
        <color rgb="FFFF0000"/>
        <rFont val="Calibri"/>
        <family val="2"/>
        <charset val="161"/>
      </rPr>
      <t>Β22</t>
    </r>
  </si>
  <si>
    <r>
      <t xml:space="preserve">ΠΡΑΚΤΙΚΗ ΕΦΑΡΜΟΓΗ ΣΤΗΝ ΕΙΔΙΚΟΤΗΤΑ (Ε) ΤΣΙΡΩΝΗ - ΣΥΡΙΓΟΣ                           </t>
    </r>
    <r>
      <rPr>
        <sz val="10"/>
        <color rgb="FFFF0000"/>
        <rFont val="Calibri"/>
        <family val="2"/>
        <charset val="161"/>
      </rPr>
      <t>Β13</t>
    </r>
  </si>
  <si>
    <r>
      <t xml:space="preserve">ΠΑΙΧΝΙΔΙ-ΘΕΑΤΡΙΚΟ ΠΑΙΧΝΙΔΙ (Ε) ΔΕΛΗΓΙΑΝΝΗ                             </t>
    </r>
    <r>
      <rPr>
        <sz val="10"/>
        <color rgb="FFFF0000"/>
        <rFont val="Calibri"/>
        <family val="2"/>
        <charset val="161"/>
      </rPr>
      <t>Β21</t>
    </r>
  </si>
  <si>
    <r>
      <t xml:space="preserve">ΚΟΥΚΛΟΘΕΑΤΡΟ-ΘΕΑΤΡΟ ΣΚΙΩΝ (Ε) ΚΑΡΑΝΑΣΙΟΥ                  </t>
    </r>
    <r>
      <rPr>
        <sz val="10"/>
        <color rgb="FFFF0000"/>
        <rFont val="Calibri"/>
        <family val="2"/>
        <charset val="161"/>
      </rPr>
      <t>Β21</t>
    </r>
  </si>
  <si>
    <r>
      <t xml:space="preserve">ΕΙΚΑΣΤΙΚΑ (Ε) ΧΡΙΣΤΟΦΗ                           </t>
    </r>
    <r>
      <rPr>
        <sz val="10"/>
        <color rgb="FFFF0000"/>
        <rFont val="Calibri"/>
        <family val="2"/>
        <charset val="161"/>
      </rPr>
      <t>Β21</t>
    </r>
  </si>
  <si>
    <r>
      <t xml:space="preserve">ΜΟΥΣΙΚΟΚΙΝΗΤΙΚΗ ΑΓΩΓΗ (Ε) ΣΤΑΥΡΟΠΟΥΛΟΥ                     </t>
    </r>
    <r>
      <rPr>
        <sz val="10"/>
        <color rgb="FFFF0000"/>
        <rFont val="Calibri"/>
        <family val="2"/>
        <charset val="161"/>
      </rPr>
      <t>Β21</t>
    </r>
  </si>
  <si>
    <r>
      <t xml:space="preserve">ΑΡΧΕΣ ΜΑΛΑΞΗΣ (Ε) ΓΙΑΓΚΑΣ - ΓΛΑΡΟΥ      </t>
    </r>
    <r>
      <rPr>
        <sz val="10"/>
        <color rgb="FFFF0000"/>
        <rFont val="Calibri"/>
        <family val="2"/>
        <charset val="161"/>
      </rPr>
      <t>Α21</t>
    </r>
  </si>
  <si>
    <r>
      <t xml:space="preserve">ΑΙΣΘΗΤΙΚΗ ΑΚΡΩΝ (Ε) ΚΟΥΡΟΥΜΑΛΗ - ΓΡΑΔΟΥ                            </t>
    </r>
    <r>
      <rPr>
        <sz val="10"/>
        <color rgb="FFFF0000"/>
        <rFont val="Calibri"/>
        <family val="2"/>
        <charset val="161"/>
      </rPr>
      <t>Α21</t>
    </r>
  </si>
  <si>
    <r>
      <t xml:space="preserve">ΜΑΚΙΓΙΑΖ MEDIA (TV VIDEO-ΔΙΑΦΗΜΙΣΗ) (Ε) ΔΕΝΔΡΑΜΗ - ΔΑΣΚΑΛΑΚΗ                              </t>
    </r>
    <r>
      <rPr>
        <sz val="10"/>
        <color rgb="FFFF0000"/>
        <rFont val="Calibri"/>
        <family val="2"/>
        <charset val="161"/>
      </rPr>
      <t>Α21</t>
    </r>
  </si>
  <si>
    <r>
      <t xml:space="preserve">ΑΠΟΤΡΙΧΩΣΗ (Ε) ΚΟΥΡΟΥΜΑΛΗ - ΛΟΥΚΑ                            </t>
    </r>
    <r>
      <rPr>
        <sz val="10"/>
        <color rgb="FFFF0000"/>
        <rFont val="Calibri"/>
        <family val="2"/>
        <charset val="161"/>
      </rPr>
      <t>Α21</t>
    </r>
  </si>
  <si>
    <r>
      <t xml:space="preserve">ΠΡΑΚΤΙΚΗ ΕΦΑΡΜΟΓΗ ΣΤΗΝ ΕΙΔΙΚΟΤΗΤΑ (Ε) ΝΤΑΟΥΝΤΑΚΗ - ΑΙΒΑΤΟΓΛΟΥ                              </t>
    </r>
    <r>
      <rPr>
        <sz val="10"/>
        <color rgb="FFFF0000"/>
        <rFont val="Calibri"/>
        <family val="2"/>
        <charset val="161"/>
      </rPr>
      <t>Α21</t>
    </r>
  </si>
  <si>
    <t>ΑΡΧΙΤΕΚΤΟΝΙΚΗ ΥΠΟΛΟΓΙΣΤΩΝ (Θ) ΚΑΡΑΒΑΣΙΛΗ</t>
  </si>
  <si>
    <t>ΑΛΓΟΡΙΘΜΙΚΗ ΚΑΙ ΔΟΜΕΣ ΔΕΔΟΜΕΝΩΝ Ι-ΓΛΩΣΣΑ ΠΡΟΓΡΑΜΜΑΤΙΣΜΟΥ Ι (PASCAL) (Θ) ΚΑΡΑΒΑΣΙΛΗ</t>
  </si>
  <si>
    <r>
      <t xml:space="preserve">ΓΛΩΣΣΑ ΠΡΟΓΡΑΜΜΑΤΙΣΜΟΥ ΙV (OpenGL) (Ε)                  ΚΑΡΑΒΑΣΙΛΗ </t>
    </r>
    <r>
      <rPr>
        <sz val="10"/>
        <color rgb="FF00FF00"/>
        <rFont val="Calibri"/>
        <family val="2"/>
        <charset val="161"/>
      </rPr>
      <t xml:space="preserve">          </t>
    </r>
    <r>
      <rPr>
        <sz val="10"/>
        <color rgb="FF000000"/>
        <rFont val="Calibri"/>
        <family val="2"/>
        <charset val="161"/>
      </rPr>
      <t xml:space="preserve">                   </t>
    </r>
    <r>
      <rPr>
        <sz val="10"/>
        <color rgb="FFFF0000"/>
        <rFont val="Calibri"/>
        <family val="2"/>
        <charset val="161"/>
      </rPr>
      <t>Β22</t>
    </r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</si>
</sst>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b/>
      <sz val="10"/>
      <color rgb="FF000000"/>
      <name val="Calibri"/>
      <family val="2"/>
      <charset val="161"/>
    </font>
    <font>
      <b/>
      <sz val="10"/>
      <color rgb="FFFF0000"/>
      <name val="Calibri"/>
      <family val="2"/>
      <charset val="161"/>
    </font>
    <font>
      <b/>
      <sz val="10"/>
      <name val="Calibri"/>
      <family val="2"/>
      <charset val="161"/>
    </font>
    <font>
      <sz val="10"/>
      <color rgb="FF000000"/>
      <name val="Calibri"/>
      <family val="2"/>
      <charset val="161"/>
    </font>
    <font>
      <sz val="10"/>
      <name val="Calibri"/>
      <family val="2"/>
      <charset val="161"/>
    </font>
    <font>
      <sz val="10"/>
      <color rgb="FFFF0000"/>
      <name val="Calibri"/>
      <family val="2"/>
      <charset val="161"/>
    </font>
    <font>
      <sz val="10"/>
      <color rgb="FF00FF0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2" borderId="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5" fillId="0" borderId="0" xfId="0" applyFont="1"/>
    <xf numFmtId="0" fontId="4" fillId="0" borderId="0" xfId="0" applyFont="1" applyAlignment="1"/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1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4" fillId="2" borderId="0" xfId="0" applyFont="1" applyFill="1" applyAlignment="1">
      <alignment wrapText="1"/>
    </xf>
    <xf numFmtId="0" fontId="4" fillId="2" borderId="8" xfId="0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2" fillId="2" borderId="8" xfId="0" applyFont="1" applyFill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5" fillId="2" borderId="13" xfId="0" applyFont="1" applyFill="1" applyBorder="1" applyAlignment="1">
      <alignment wrapText="1"/>
    </xf>
    <xf numFmtId="0" fontId="3" fillId="3" borderId="1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Κανονικό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999"/>
  <sheetViews>
    <sheetView tabSelected="1" workbookViewId="0">
      <pane ySplit="2" topLeftCell="A3" activePane="bottomLeft" state="frozen"/>
      <selection pane="bottomLeft" activeCell="F14" sqref="F14"/>
    </sheetView>
  </sheetViews>
  <sheetFormatPr defaultColWidth="14.42578125" defaultRowHeight="39.950000000000003" customHeight="1"/>
  <cols>
    <col min="1" max="1" width="24.42578125" style="13" customWidth="1"/>
    <col min="2" max="2" width="14.42578125" style="13"/>
    <col min="3" max="3" width="22" style="13" customWidth="1"/>
    <col min="4" max="4" width="21.85546875" style="13" customWidth="1"/>
    <col min="5" max="5" width="21" style="13" customWidth="1"/>
    <col min="6" max="6" width="26" style="13" customWidth="1"/>
    <col min="7" max="7" width="21.28515625" style="13" customWidth="1"/>
    <col min="8" max="8" width="24.5703125" style="13" customWidth="1"/>
    <col min="9" max="9" width="16.7109375" style="13" customWidth="1"/>
    <col min="10" max="16384" width="14.42578125" style="13"/>
  </cols>
  <sheetData>
    <row r="1" spans="1:26" ht="12.75">
      <c r="A1" s="9" t="s">
        <v>0</v>
      </c>
      <c r="B1" s="9"/>
      <c r="C1" s="9" t="s">
        <v>1</v>
      </c>
      <c r="D1" s="10"/>
      <c r="E1" s="10"/>
      <c r="F1" s="10"/>
      <c r="G1" s="10"/>
      <c r="H1" s="10"/>
      <c r="I1" s="11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2.75">
      <c r="A2" s="14"/>
      <c r="B2" s="14"/>
      <c r="C2" s="14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2.75">
      <c r="A3" s="16"/>
      <c r="B3" s="16"/>
      <c r="C3" s="16"/>
      <c r="D3" s="10"/>
      <c r="E3" s="10"/>
      <c r="F3" s="10"/>
      <c r="G3" s="10"/>
      <c r="H3" s="17"/>
      <c r="I3" s="18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51">
      <c r="A4" s="19" t="s">
        <v>9</v>
      </c>
      <c r="B4" s="20" t="s">
        <v>10</v>
      </c>
      <c r="C4" s="1" t="s">
        <v>84</v>
      </c>
      <c r="D4" s="1" t="s">
        <v>11</v>
      </c>
      <c r="E4" s="1" t="s">
        <v>85</v>
      </c>
      <c r="F4" s="1" t="s">
        <v>86</v>
      </c>
      <c r="G4" s="1"/>
      <c r="H4" s="21"/>
      <c r="I4" s="22"/>
      <c r="J4" s="23"/>
      <c r="K4" s="23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51.75" thickBot="1">
      <c r="A5" s="24"/>
      <c r="B5" s="3" t="s">
        <v>12</v>
      </c>
      <c r="C5" s="3" t="s">
        <v>13</v>
      </c>
      <c r="D5" s="3" t="s">
        <v>87</v>
      </c>
      <c r="E5" s="3"/>
      <c r="F5" s="3" t="s">
        <v>14</v>
      </c>
      <c r="G5" s="3"/>
      <c r="H5" s="3"/>
      <c r="I5" s="25"/>
      <c r="J5" s="23"/>
      <c r="K5" s="23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51.75" thickTop="1">
      <c r="A6" s="26" t="s">
        <v>15</v>
      </c>
      <c r="B6" s="7" t="s">
        <v>10</v>
      </c>
      <c r="C6" s="27"/>
      <c r="D6" s="7" t="s">
        <v>88</v>
      </c>
      <c r="E6" s="7" t="s">
        <v>89</v>
      </c>
      <c r="F6" s="7" t="s">
        <v>90</v>
      </c>
      <c r="G6" s="7"/>
      <c r="H6" s="7" t="s">
        <v>91</v>
      </c>
      <c r="I6" s="28"/>
      <c r="J6" s="23"/>
      <c r="K6" s="23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51.75" thickBot="1">
      <c r="A7" s="29"/>
      <c r="B7" s="4" t="s">
        <v>12</v>
      </c>
      <c r="C7" s="4" t="s">
        <v>92</v>
      </c>
      <c r="D7" s="30"/>
      <c r="E7" s="4"/>
      <c r="F7" s="4" t="s">
        <v>93</v>
      </c>
      <c r="G7" s="4"/>
      <c r="H7" s="4" t="s">
        <v>94</v>
      </c>
      <c r="I7" s="25"/>
      <c r="J7" s="23"/>
      <c r="K7" s="23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51.75" thickTop="1">
      <c r="A8" s="2" t="s">
        <v>16</v>
      </c>
      <c r="B8" s="7" t="s">
        <v>10</v>
      </c>
      <c r="C8" s="7" t="s">
        <v>17</v>
      </c>
      <c r="D8" s="7" t="s">
        <v>95</v>
      </c>
      <c r="E8" s="7" t="s">
        <v>96</v>
      </c>
      <c r="F8" s="7" t="s">
        <v>97</v>
      </c>
      <c r="G8" s="7"/>
      <c r="H8" s="7" t="s">
        <v>98</v>
      </c>
      <c r="I8" s="28"/>
      <c r="J8" s="23"/>
      <c r="K8" s="23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77.25" thickBot="1">
      <c r="A9" s="24"/>
      <c r="B9" s="4" t="s">
        <v>12</v>
      </c>
      <c r="C9" s="4" t="s">
        <v>18</v>
      </c>
      <c r="D9" s="4" t="s">
        <v>99</v>
      </c>
      <c r="E9" s="4"/>
      <c r="F9" s="4" t="s">
        <v>100</v>
      </c>
      <c r="G9" s="4"/>
      <c r="H9" s="4" t="s">
        <v>101</v>
      </c>
      <c r="I9" s="25"/>
      <c r="J9" s="23"/>
      <c r="K9" s="23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77.25" thickTop="1">
      <c r="A10" s="26" t="s">
        <v>19</v>
      </c>
      <c r="B10" s="7" t="s">
        <v>10</v>
      </c>
      <c r="C10" s="7" t="s">
        <v>102</v>
      </c>
      <c r="D10" s="7" t="s">
        <v>20</v>
      </c>
      <c r="E10" s="31"/>
      <c r="F10" s="31"/>
      <c r="G10" s="5" t="s">
        <v>103</v>
      </c>
      <c r="H10" s="7" t="s">
        <v>104</v>
      </c>
      <c r="I10" s="28"/>
      <c r="J10" s="23"/>
      <c r="K10" s="23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51.75" thickBot="1">
      <c r="A11" s="29"/>
      <c r="B11" s="4" t="s">
        <v>12</v>
      </c>
      <c r="C11" s="4" t="s">
        <v>105</v>
      </c>
      <c r="D11" s="4" t="s">
        <v>21</v>
      </c>
      <c r="E11" s="32"/>
      <c r="F11" s="4" t="s">
        <v>106</v>
      </c>
      <c r="G11" s="30"/>
      <c r="H11" s="6" t="s">
        <v>107</v>
      </c>
      <c r="I11" s="25"/>
      <c r="J11" s="23"/>
      <c r="K11" s="23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90" thickTop="1">
      <c r="A12" s="2" t="s">
        <v>22</v>
      </c>
      <c r="B12" s="7" t="s">
        <v>10</v>
      </c>
      <c r="C12" s="8"/>
      <c r="D12" s="8" t="s">
        <v>23</v>
      </c>
      <c r="E12" s="33"/>
      <c r="F12" s="8" t="s">
        <v>24</v>
      </c>
      <c r="G12" s="8" t="s">
        <v>108</v>
      </c>
      <c r="H12" s="8" t="s">
        <v>129</v>
      </c>
      <c r="I12" s="8" t="s">
        <v>109</v>
      </c>
      <c r="J12" s="23"/>
      <c r="K12" s="23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20" customHeight="1" thickBot="1">
      <c r="A13" s="24"/>
      <c r="B13" s="4" t="s">
        <v>12</v>
      </c>
      <c r="C13" s="6"/>
      <c r="D13" s="6" t="s">
        <v>25</v>
      </c>
      <c r="E13" s="6" t="s">
        <v>130</v>
      </c>
      <c r="F13" s="34" t="s">
        <v>110</v>
      </c>
      <c r="G13" s="6" t="s">
        <v>111</v>
      </c>
      <c r="H13" s="6" t="s">
        <v>112</v>
      </c>
      <c r="I13" s="25"/>
      <c r="J13" s="23"/>
      <c r="K13" s="23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77.25" thickTop="1">
      <c r="A14" s="26" t="s">
        <v>26</v>
      </c>
      <c r="B14" s="7" t="s">
        <v>10</v>
      </c>
      <c r="C14" s="7" t="s">
        <v>113</v>
      </c>
      <c r="D14" s="7" t="s">
        <v>114</v>
      </c>
      <c r="E14" s="7" t="s">
        <v>131</v>
      </c>
      <c r="F14" s="7" t="s">
        <v>115</v>
      </c>
      <c r="G14" s="7"/>
      <c r="H14" s="7"/>
      <c r="I14" s="28"/>
      <c r="J14" s="23"/>
      <c r="K14" s="23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64.5" thickBot="1">
      <c r="A15" s="29"/>
      <c r="B15" s="4" t="s">
        <v>12</v>
      </c>
      <c r="C15" s="4" t="s">
        <v>116</v>
      </c>
      <c r="D15" s="4" t="s">
        <v>117</v>
      </c>
      <c r="E15" s="4" t="s">
        <v>118</v>
      </c>
      <c r="F15" s="4"/>
      <c r="G15" s="30"/>
      <c r="H15" s="4"/>
      <c r="I15" s="25"/>
      <c r="J15" s="23"/>
      <c r="K15" s="23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39" thickTop="1">
      <c r="A16" s="2" t="s">
        <v>27</v>
      </c>
      <c r="B16" s="7" t="s">
        <v>10</v>
      </c>
      <c r="C16" s="7" t="s">
        <v>28</v>
      </c>
      <c r="D16" s="7" t="s">
        <v>29</v>
      </c>
      <c r="E16" s="7" t="s">
        <v>30</v>
      </c>
      <c r="F16" s="7" t="s">
        <v>31</v>
      </c>
      <c r="G16" s="7"/>
      <c r="H16" s="7"/>
      <c r="I16" s="28"/>
      <c r="J16" s="23"/>
      <c r="K16" s="2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39" thickBot="1">
      <c r="A17" s="24"/>
      <c r="B17" s="4" t="s">
        <v>12</v>
      </c>
      <c r="C17" s="4" t="s">
        <v>32</v>
      </c>
      <c r="D17" s="4" t="s">
        <v>33</v>
      </c>
      <c r="E17" s="4"/>
      <c r="F17" s="4" t="s">
        <v>34</v>
      </c>
      <c r="G17" s="4"/>
      <c r="H17" s="4" t="s">
        <v>35</v>
      </c>
      <c r="I17" s="25"/>
      <c r="J17" s="23"/>
      <c r="K17" s="23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51.75" thickTop="1">
      <c r="A18" s="26" t="s">
        <v>36</v>
      </c>
      <c r="B18" s="7" t="s">
        <v>10</v>
      </c>
      <c r="C18" s="7" t="s">
        <v>37</v>
      </c>
      <c r="D18" s="7" t="s">
        <v>38</v>
      </c>
      <c r="E18" s="7" t="s">
        <v>39</v>
      </c>
      <c r="F18" s="7" t="s">
        <v>40</v>
      </c>
      <c r="G18" s="7"/>
      <c r="H18" s="7"/>
      <c r="I18" s="28"/>
      <c r="J18" s="23"/>
      <c r="K18" s="23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51.75" thickBot="1">
      <c r="A19" s="29"/>
      <c r="B19" s="4" t="s">
        <v>12</v>
      </c>
      <c r="C19" s="4" t="s">
        <v>119</v>
      </c>
      <c r="D19" s="4" t="s">
        <v>41</v>
      </c>
      <c r="E19" s="4" t="s">
        <v>83</v>
      </c>
      <c r="F19" s="4"/>
      <c r="G19" s="4"/>
      <c r="H19" s="4"/>
      <c r="I19" s="25"/>
      <c r="J19" s="23"/>
      <c r="K19" s="23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39" thickTop="1">
      <c r="A20" s="2" t="s">
        <v>42</v>
      </c>
      <c r="B20" s="7" t="s">
        <v>10</v>
      </c>
      <c r="C20" s="7" t="s">
        <v>43</v>
      </c>
      <c r="D20" s="7" t="s">
        <v>44</v>
      </c>
      <c r="E20" s="7" t="s">
        <v>45</v>
      </c>
      <c r="F20" s="7" t="s">
        <v>46</v>
      </c>
      <c r="G20" s="7" t="s">
        <v>47</v>
      </c>
      <c r="H20" s="7" t="s">
        <v>48</v>
      </c>
      <c r="I20" s="28"/>
      <c r="J20" s="23"/>
      <c r="K20" s="23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51.75" thickBot="1">
      <c r="A21" s="24"/>
      <c r="B21" s="4" t="s">
        <v>12</v>
      </c>
      <c r="C21" s="4" t="s">
        <v>49</v>
      </c>
      <c r="D21" s="4" t="s">
        <v>50</v>
      </c>
      <c r="E21" s="4" t="s">
        <v>51</v>
      </c>
      <c r="F21" s="4" t="s">
        <v>52</v>
      </c>
      <c r="G21" s="4"/>
      <c r="H21" s="4" t="s">
        <v>53</v>
      </c>
      <c r="I21" s="25"/>
      <c r="J21" s="23"/>
      <c r="K21" s="23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51.75" thickTop="1">
      <c r="A22" s="26" t="s">
        <v>54</v>
      </c>
      <c r="B22" s="7" t="s">
        <v>10</v>
      </c>
      <c r="C22" s="7" t="s">
        <v>55</v>
      </c>
      <c r="D22" s="7" t="s">
        <v>56</v>
      </c>
      <c r="E22" s="7" t="s">
        <v>57</v>
      </c>
      <c r="F22" s="7" t="s">
        <v>58</v>
      </c>
      <c r="G22" s="7" t="s">
        <v>59</v>
      </c>
      <c r="H22" s="7" t="s">
        <v>60</v>
      </c>
      <c r="I22" s="28"/>
      <c r="J22" s="23"/>
      <c r="K22" s="23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39" thickBot="1">
      <c r="A23" s="29"/>
      <c r="B23" s="4" t="s">
        <v>12</v>
      </c>
      <c r="C23" s="4"/>
      <c r="D23" s="4" t="s">
        <v>61</v>
      </c>
      <c r="E23" s="4" t="s">
        <v>62</v>
      </c>
      <c r="F23" s="4" t="s">
        <v>63</v>
      </c>
      <c r="G23" s="4"/>
      <c r="H23" s="4"/>
      <c r="I23" s="25"/>
      <c r="J23" s="23"/>
      <c r="K23" s="23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51.75" thickTop="1">
      <c r="A24" s="2" t="s">
        <v>64</v>
      </c>
      <c r="B24" s="7" t="s">
        <v>10</v>
      </c>
      <c r="C24" s="7" t="s">
        <v>65</v>
      </c>
      <c r="D24" s="7" t="s">
        <v>120</v>
      </c>
      <c r="E24" s="7" t="s">
        <v>121</v>
      </c>
      <c r="F24" s="7" t="s">
        <v>66</v>
      </c>
      <c r="G24" s="7" t="s">
        <v>67</v>
      </c>
      <c r="H24" s="7"/>
      <c r="I24" s="28"/>
      <c r="J24" s="23"/>
      <c r="K24" s="23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51.75" thickBot="1">
      <c r="A25" s="24"/>
      <c r="B25" s="4" t="s">
        <v>12</v>
      </c>
      <c r="C25" s="4" t="s">
        <v>68</v>
      </c>
      <c r="D25" s="4" t="s">
        <v>69</v>
      </c>
      <c r="E25" s="4" t="s">
        <v>122</v>
      </c>
      <c r="F25" s="4"/>
      <c r="G25" s="4" t="s">
        <v>123</v>
      </c>
      <c r="H25" s="4" t="s">
        <v>70</v>
      </c>
      <c r="I25" s="25"/>
      <c r="J25" s="23"/>
      <c r="K25" s="23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51.75" thickTop="1">
      <c r="A26" s="26" t="s">
        <v>71</v>
      </c>
      <c r="B26" s="7" t="s">
        <v>10</v>
      </c>
      <c r="C26" s="7" t="s">
        <v>72</v>
      </c>
      <c r="D26" s="7" t="s">
        <v>73</v>
      </c>
      <c r="E26" s="7" t="s">
        <v>74</v>
      </c>
      <c r="F26" s="7" t="s">
        <v>75</v>
      </c>
      <c r="G26" s="7"/>
      <c r="H26" s="7"/>
      <c r="I26" s="28"/>
      <c r="J26" s="23"/>
      <c r="K26" s="23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81.75" customHeight="1" thickBot="1">
      <c r="A27" s="29"/>
      <c r="B27" s="4" t="s">
        <v>12</v>
      </c>
      <c r="C27" s="4" t="s">
        <v>76</v>
      </c>
      <c r="D27" s="4"/>
      <c r="E27" s="4"/>
      <c r="F27" s="4" t="s">
        <v>77</v>
      </c>
      <c r="G27" s="4"/>
      <c r="H27" s="4"/>
      <c r="I27" s="25"/>
      <c r="J27" s="23"/>
      <c r="K27" s="23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39" thickTop="1">
      <c r="A28" s="2" t="s">
        <v>78</v>
      </c>
      <c r="B28" s="7" t="s">
        <v>10</v>
      </c>
      <c r="C28" s="7" t="s">
        <v>124</v>
      </c>
      <c r="D28" s="7" t="s">
        <v>79</v>
      </c>
      <c r="E28" s="7" t="s">
        <v>125</v>
      </c>
      <c r="F28" s="7" t="s">
        <v>80</v>
      </c>
      <c r="G28" s="7"/>
      <c r="H28" s="7" t="s">
        <v>81</v>
      </c>
      <c r="I28" s="28"/>
      <c r="J28" s="23"/>
      <c r="K28" s="23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39.950000000000003" customHeight="1" thickBot="1">
      <c r="A29" s="24"/>
      <c r="B29" s="4" t="s">
        <v>12</v>
      </c>
      <c r="C29" s="4" t="s">
        <v>82</v>
      </c>
      <c r="D29" s="4" t="s">
        <v>126</v>
      </c>
      <c r="E29" s="4" t="s">
        <v>127</v>
      </c>
      <c r="F29" s="4" t="s">
        <v>128</v>
      </c>
      <c r="G29" s="4"/>
      <c r="H29" s="4"/>
      <c r="I29" s="25"/>
      <c r="J29" s="23"/>
      <c r="K29" s="23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39.950000000000003" customHeight="1" thickTop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39.950000000000003" customHeight="1">
      <c r="A31" s="12"/>
      <c r="B31" s="12"/>
      <c r="C31" s="35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39.950000000000003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39.950000000000003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39.950000000000003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39.950000000000003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39.950000000000003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39.950000000000003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39.950000000000003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39.950000000000003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39.950000000000003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39.950000000000003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39.950000000000003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39.950000000000003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39.950000000000003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39.950000000000003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39.950000000000003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39.950000000000003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39.950000000000003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39.950000000000003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39.950000000000003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39.950000000000003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39.950000000000003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39.950000000000003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39.950000000000003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39.950000000000003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39.950000000000003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39.950000000000003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39.950000000000003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39.950000000000003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39.950000000000003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39.950000000000003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39.950000000000003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39.950000000000003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39.950000000000003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39.950000000000003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39.950000000000003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39.950000000000003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39.950000000000003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39.950000000000003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39.950000000000003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39.950000000000003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39.950000000000003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39.950000000000003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39.950000000000003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39.950000000000003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39.950000000000003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39.950000000000003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39.950000000000003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39.950000000000003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39.950000000000003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39.950000000000003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39.950000000000003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39.950000000000003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39.950000000000003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39.950000000000003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39.950000000000003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39.950000000000003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39.950000000000003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39.950000000000003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39.950000000000003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39.950000000000003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39.950000000000003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39.950000000000003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39.950000000000003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39.950000000000003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39.950000000000003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39.950000000000003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39.950000000000003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39.950000000000003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39.950000000000003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39.950000000000003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39.950000000000003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39.950000000000003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39.950000000000003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39.950000000000003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39.950000000000003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39.950000000000003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39.950000000000003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39.950000000000003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39.950000000000003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39.950000000000003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39.950000000000003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39.950000000000003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39.950000000000003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39.950000000000003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39.950000000000003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39.950000000000003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39.950000000000003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39.950000000000003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39.950000000000003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39.950000000000003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39.950000000000003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39.950000000000003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39.950000000000003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39.950000000000003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39.950000000000003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39.950000000000003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39.950000000000003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39.950000000000003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39.950000000000003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39.950000000000003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39.950000000000003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39.950000000000003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39.950000000000003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39.950000000000003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39.950000000000003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39.950000000000003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39.950000000000003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39.950000000000003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39.950000000000003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39.950000000000003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39.950000000000003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39.950000000000003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39.950000000000003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39.950000000000003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39.950000000000003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39.950000000000003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39.950000000000003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39.950000000000003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39.950000000000003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39.950000000000003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39.950000000000003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39.950000000000003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39.950000000000003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39.950000000000003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39.950000000000003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39.950000000000003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39.950000000000003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39.950000000000003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39.950000000000003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39.950000000000003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39.950000000000003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39.950000000000003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39.950000000000003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39.950000000000003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39.950000000000003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39.950000000000003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39.950000000000003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39.950000000000003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39.950000000000003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39.950000000000003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39.950000000000003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39.950000000000003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39.950000000000003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39.950000000000003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39.950000000000003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39.950000000000003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39.950000000000003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39.950000000000003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39.950000000000003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39.950000000000003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39.950000000000003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39.950000000000003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39.950000000000003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39.950000000000003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39.950000000000003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39.950000000000003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39.950000000000003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39.950000000000003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39.950000000000003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39.950000000000003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39.950000000000003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39.950000000000003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39.950000000000003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39.950000000000003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39.950000000000003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39.950000000000003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39.950000000000003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39.950000000000003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39.950000000000003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39.950000000000003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39.950000000000003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39.950000000000003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39.950000000000003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39.950000000000003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39.950000000000003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39.950000000000003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39.950000000000003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39.950000000000003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39.950000000000003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39.950000000000003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39.950000000000003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39.950000000000003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39.950000000000003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39.950000000000003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39.950000000000003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39.950000000000003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39.950000000000003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39.950000000000003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39.950000000000003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39.950000000000003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39.950000000000003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39.950000000000003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39.950000000000003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39.950000000000003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39.950000000000003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39.950000000000003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39.950000000000003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39.950000000000003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39.950000000000003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39.950000000000003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39.950000000000003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39.950000000000003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39.950000000000003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39.950000000000003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39.950000000000003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39.950000000000003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39.950000000000003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39.950000000000003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39.950000000000003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39.950000000000003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39.950000000000003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39.950000000000003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39.950000000000003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39.950000000000003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39.950000000000003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39.950000000000003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39.950000000000003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39.950000000000003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39.950000000000003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39.950000000000003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39.950000000000003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39.950000000000003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39.950000000000003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39.950000000000003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39.950000000000003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39.950000000000003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39.950000000000003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39.950000000000003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39.950000000000003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39.950000000000003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39.950000000000003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39.950000000000003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39.950000000000003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39.950000000000003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39.950000000000003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39.950000000000003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39.950000000000003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39.950000000000003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39.950000000000003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39.950000000000003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39.950000000000003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39.950000000000003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39.950000000000003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39.950000000000003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39.950000000000003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39.950000000000003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39.950000000000003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39.950000000000003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39.950000000000003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39.950000000000003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39.950000000000003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39.950000000000003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39.950000000000003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39.950000000000003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39.950000000000003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39.950000000000003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39.950000000000003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39.950000000000003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39.950000000000003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39.950000000000003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39.950000000000003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39.950000000000003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39.950000000000003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39.950000000000003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39.950000000000003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39.950000000000003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39.950000000000003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39.950000000000003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39.950000000000003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39.950000000000003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39.950000000000003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39.950000000000003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39.950000000000003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39.950000000000003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39.950000000000003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39.950000000000003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39.950000000000003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39.950000000000003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39.950000000000003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39.950000000000003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39.950000000000003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39.950000000000003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39.950000000000003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39.950000000000003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39.950000000000003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39.950000000000003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39.950000000000003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39.950000000000003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39.950000000000003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39.950000000000003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39.950000000000003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39.950000000000003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39.950000000000003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39.950000000000003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39.950000000000003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39.950000000000003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39.950000000000003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39.950000000000003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39.950000000000003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39.950000000000003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39.950000000000003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39.950000000000003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39.950000000000003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39.950000000000003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39.950000000000003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39.950000000000003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39.950000000000003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39.950000000000003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39.950000000000003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39.950000000000003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39.950000000000003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39.950000000000003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39.950000000000003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39.950000000000003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39.950000000000003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39.950000000000003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39.950000000000003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39.950000000000003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39.950000000000003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39.950000000000003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39.950000000000003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39.950000000000003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39.950000000000003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39.950000000000003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39.950000000000003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39.950000000000003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39.950000000000003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39.950000000000003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39.950000000000003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39.950000000000003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39.950000000000003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39.950000000000003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39.950000000000003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39.950000000000003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39.950000000000003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39.950000000000003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39.950000000000003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39.950000000000003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39.950000000000003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39.950000000000003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39.950000000000003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39.950000000000003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39.950000000000003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39.950000000000003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39.950000000000003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39.950000000000003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39.950000000000003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39.950000000000003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39.950000000000003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39.950000000000003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39.950000000000003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39.950000000000003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39.950000000000003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39.950000000000003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39.950000000000003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39.950000000000003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39.950000000000003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39.950000000000003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39.950000000000003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39.950000000000003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39.950000000000003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39.950000000000003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39.950000000000003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39.950000000000003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39.950000000000003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39.950000000000003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39.950000000000003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39.950000000000003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39.950000000000003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39.950000000000003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39.950000000000003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39.950000000000003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39.950000000000003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39.950000000000003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39.950000000000003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39.950000000000003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39.950000000000003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39.950000000000003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39.950000000000003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39.950000000000003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39.950000000000003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39.950000000000003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39.950000000000003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39.950000000000003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39.950000000000003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39.950000000000003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39.950000000000003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39.950000000000003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39.950000000000003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39.950000000000003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39.950000000000003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39.950000000000003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39.950000000000003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39.950000000000003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39.950000000000003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39.950000000000003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39.950000000000003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39.950000000000003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39.950000000000003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39.950000000000003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39.950000000000003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39.950000000000003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39.950000000000003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39.950000000000003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39.950000000000003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39.950000000000003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39.950000000000003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39.950000000000003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39.950000000000003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39.950000000000003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39.950000000000003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39.950000000000003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39.950000000000003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39.950000000000003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39.950000000000003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39.950000000000003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39.950000000000003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39.950000000000003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39.950000000000003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39.950000000000003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39.950000000000003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39.950000000000003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39.950000000000003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39.950000000000003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39.950000000000003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39.950000000000003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39.950000000000003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39.950000000000003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39.950000000000003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39.950000000000003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39.950000000000003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39.950000000000003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39.950000000000003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39.950000000000003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39.950000000000003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39.950000000000003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39.950000000000003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39.950000000000003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39.950000000000003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39.950000000000003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39.950000000000003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39.950000000000003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39.950000000000003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39.950000000000003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39.950000000000003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39.950000000000003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39.950000000000003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39.950000000000003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39.950000000000003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39.950000000000003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39.950000000000003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39.950000000000003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39.950000000000003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39.950000000000003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39.950000000000003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39.950000000000003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39.950000000000003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39.950000000000003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39.950000000000003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39.950000000000003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39.950000000000003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39.950000000000003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39.950000000000003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39.950000000000003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39.950000000000003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39.950000000000003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39.950000000000003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39.950000000000003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39.950000000000003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39.950000000000003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39.950000000000003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39.950000000000003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39.950000000000003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39.950000000000003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39.950000000000003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39.950000000000003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39.950000000000003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39.950000000000003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39.950000000000003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39.950000000000003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39.950000000000003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39.950000000000003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39.950000000000003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39.950000000000003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39.950000000000003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39.950000000000003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39.950000000000003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39.950000000000003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39.950000000000003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39.950000000000003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39.950000000000003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39.950000000000003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39.950000000000003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39.950000000000003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39.950000000000003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39.950000000000003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39.950000000000003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39.950000000000003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39.950000000000003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39.950000000000003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39.950000000000003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39.950000000000003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39.950000000000003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39.950000000000003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39.950000000000003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39.950000000000003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39.950000000000003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39.950000000000003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39.950000000000003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39.950000000000003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39.950000000000003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39.950000000000003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39.950000000000003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39.950000000000003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39.950000000000003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39.950000000000003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39.950000000000003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39.950000000000003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39.950000000000003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39.950000000000003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39.950000000000003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39.950000000000003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39.950000000000003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39.950000000000003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39.950000000000003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39.950000000000003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39.950000000000003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39.950000000000003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39.950000000000003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39.950000000000003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39.950000000000003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39.950000000000003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39.950000000000003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39.950000000000003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39.950000000000003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39.950000000000003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39.950000000000003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39.950000000000003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39.950000000000003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39.950000000000003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39.950000000000003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39.950000000000003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39.950000000000003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39.950000000000003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39.950000000000003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39.950000000000003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39.950000000000003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39.950000000000003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39.950000000000003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39.950000000000003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39.950000000000003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39.950000000000003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39.950000000000003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39.950000000000003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39.950000000000003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39.950000000000003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39.950000000000003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39.950000000000003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39.950000000000003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39.950000000000003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39.950000000000003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39.950000000000003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39.950000000000003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39.950000000000003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39.950000000000003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39.950000000000003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39.950000000000003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39.950000000000003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39.950000000000003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39.950000000000003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39.950000000000003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39.950000000000003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39.950000000000003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39.950000000000003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39.950000000000003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39.950000000000003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39.950000000000003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39.950000000000003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39.950000000000003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39.950000000000003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39.950000000000003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39.950000000000003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39.950000000000003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39.950000000000003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39.950000000000003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39.950000000000003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39.950000000000003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39.950000000000003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39.950000000000003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39.950000000000003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39.950000000000003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39.950000000000003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39.950000000000003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39.950000000000003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39.950000000000003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39.950000000000003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39.950000000000003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39.950000000000003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39.950000000000003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39.950000000000003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39.950000000000003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39.950000000000003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39.950000000000003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39.950000000000003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39.950000000000003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39.950000000000003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39.950000000000003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39.950000000000003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39.950000000000003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39.950000000000003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39.950000000000003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39.950000000000003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39.950000000000003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39.950000000000003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39.950000000000003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39.950000000000003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39.950000000000003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39.950000000000003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39.950000000000003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39.950000000000003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39.950000000000003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39.950000000000003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39.950000000000003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39.950000000000003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39.950000000000003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39.950000000000003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39.950000000000003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39.950000000000003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39.950000000000003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39.950000000000003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39.950000000000003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39.950000000000003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39.950000000000003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39.950000000000003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39.950000000000003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39.950000000000003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39.950000000000003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39.950000000000003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39.950000000000003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39.950000000000003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39.950000000000003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39.950000000000003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39.950000000000003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39.950000000000003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39.950000000000003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39.950000000000003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39.950000000000003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39.950000000000003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39.950000000000003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39.950000000000003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39.950000000000003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39.950000000000003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39.950000000000003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39.950000000000003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39.950000000000003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39.950000000000003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39.950000000000003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39.950000000000003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39.950000000000003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39.950000000000003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39.950000000000003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39.950000000000003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39.950000000000003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39.950000000000003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39.950000000000003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39.950000000000003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39.950000000000003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39.950000000000003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39.950000000000003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39.950000000000003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39.950000000000003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39.950000000000003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39.950000000000003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39.950000000000003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39.950000000000003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39.950000000000003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39.950000000000003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39.950000000000003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39.950000000000003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39.950000000000003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39.950000000000003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39.950000000000003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39.950000000000003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39.950000000000003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39.950000000000003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39.950000000000003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39.950000000000003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39.950000000000003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39.950000000000003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39.950000000000003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39.950000000000003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39.950000000000003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39.950000000000003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39.950000000000003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39.950000000000003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39.950000000000003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39.950000000000003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39.950000000000003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39.950000000000003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39.950000000000003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39.950000000000003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39.950000000000003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39.950000000000003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39.950000000000003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39.950000000000003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39.950000000000003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39.950000000000003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39.950000000000003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39.950000000000003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39.950000000000003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39.950000000000003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39.950000000000003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39.950000000000003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39.950000000000003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39.950000000000003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39.950000000000003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39.950000000000003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39.950000000000003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39.950000000000003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39.950000000000003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39.950000000000003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39.950000000000003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39.950000000000003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39.950000000000003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39.950000000000003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39.950000000000003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39.950000000000003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39.950000000000003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39.950000000000003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39.950000000000003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39.950000000000003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39.950000000000003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39.950000000000003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39.950000000000003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39.950000000000003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39.950000000000003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39.950000000000003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39.950000000000003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39.950000000000003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39.950000000000003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39.950000000000003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39.950000000000003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39.950000000000003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39.950000000000003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39.950000000000003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39.950000000000003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39.950000000000003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39.950000000000003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39.950000000000003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39.950000000000003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39.950000000000003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39.950000000000003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39.950000000000003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39.950000000000003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39.950000000000003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39.950000000000003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39.950000000000003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39.950000000000003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39.950000000000003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39.950000000000003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39.950000000000003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39.950000000000003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39.950000000000003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39.950000000000003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39.950000000000003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39.950000000000003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39.950000000000003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39.950000000000003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39.950000000000003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39.950000000000003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39.950000000000003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39.950000000000003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39.950000000000003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39.950000000000003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39.950000000000003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39.950000000000003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39.950000000000003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39.950000000000003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39.950000000000003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39.950000000000003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39.950000000000003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39.950000000000003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39.950000000000003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39.950000000000003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39.950000000000003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39.950000000000003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39.950000000000003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39.950000000000003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39.950000000000003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39.950000000000003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39.950000000000003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39.950000000000003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39.950000000000003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39.950000000000003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39.950000000000003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39.950000000000003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39.950000000000003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39.950000000000003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39.950000000000003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39.950000000000003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39.950000000000003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39.950000000000003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39.950000000000003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39.950000000000003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39.950000000000003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39.950000000000003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39.950000000000003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39.950000000000003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39.950000000000003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39.950000000000003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39.950000000000003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39.950000000000003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39.950000000000003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39.950000000000003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39.950000000000003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39.950000000000003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39.950000000000003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39.950000000000003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39.950000000000003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39.950000000000003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39.950000000000003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39.950000000000003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39.950000000000003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39.950000000000003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39.950000000000003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39.950000000000003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39.950000000000003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39.950000000000003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39.950000000000003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39.950000000000003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39.950000000000003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39.950000000000003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39.950000000000003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39.950000000000003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39.950000000000003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39.950000000000003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39.950000000000003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39.950000000000003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39.950000000000003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39.950000000000003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39.950000000000003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39.950000000000003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39.950000000000003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39.950000000000003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39.950000000000003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39.950000000000003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39.950000000000003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39.950000000000003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39.950000000000003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39.950000000000003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39.950000000000003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39.950000000000003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39.950000000000003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39.950000000000003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39.950000000000003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39.950000000000003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39.950000000000003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39.950000000000003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39.950000000000003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39.950000000000003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39.950000000000003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39.950000000000003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39.950000000000003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39.950000000000003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39.950000000000003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39.950000000000003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39.950000000000003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39.950000000000003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39.950000000000003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39.950000000000003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39.950000000000003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39.950000000000003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39.950000000000003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39.950000000000003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39.950000000000003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39.950000000000003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39.950000000000003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39.950000000000003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39.950000000000003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39.950000000000003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39.950000000000003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39.950000000000003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39.950000000000003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39.950000000000003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39.950000000000003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39.950000000000003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39.950000000000003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39.950000000000003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39.950000000000003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39.950000000000003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39.950000000000003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39.950000000000003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39.950000000000003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39.950000000000003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39.950000000000003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39.950000000000003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39.950000000000003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39.950000000000003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39.950000000000003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39.950000000000003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39.950000000000003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39.950000000000003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39.950000000000003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39.950000000000003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39.950000000000003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39.950000000000003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39.950000000000003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39.950000000000003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39.950000000000003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39.950000000000003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39.950000000000003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39.950000000000003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39.950000000000003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39.950000000000003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39.950000000000003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39.950000000000003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39.950000000000003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39.950000000000003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39.950000000000003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39.950000000000003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39.950000000000003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39.950000000000003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39.950000000000003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39.950000000000003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39.950000000000003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39.950000000000003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39.950000000000003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39.950000000000003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39.950000000000003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39.950000000000003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39.950000000000003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39.950000000000003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39.950000000000003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39.950000000000003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39.950000000000003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39.950000000000003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39.950000000000003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39.950000000000003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39.950000000000003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39.950000000000003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39.950000000000003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39.950000000000003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39.950000000000003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39.950000000000003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39.950000000000003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39.950000000000003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39.950000000000003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39.950000000000003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39.950000000000003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39.950000000000003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39.950000000000003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39.950000000000003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39.950000000000003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39.950000000000003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39.950000000000003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39.950000000000003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39.950000000000003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39.950000000000003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39.950000000000003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39.950000000000003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39.950000000000003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39.950000000000003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39.950000000000003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39.950000000000003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39.950000000000003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39.950000000000003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39.950000000000003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39.950000000000003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</sheetData>
  <conditionalFormatting sqref="C6">
    <cfRule type="notContainsBlanks" dxfId="0" priority="1">
      <formula>LEN(TRIM(C6))&gt;0</formula>
    </cfRule>
  </conditionalFormatting>
  <printOptions gridLines="1"/>
  <pageMargins left="0.25" right="0.25" top="0.35629921259842523" bottom="0.35629921259842523" header="0" footer="0"/>
  <pageSetup paperSize="9" scale="75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2019-01-25T16:47:17Z</cp:lastPrinted>
  <dcterms:modified xsi:type="dcterms:W3CDTF">2019-01-25T16:49:29Z</dcterms:modified>
</cp:coreProperties>
</file>